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<sst xmlns="http://schemas.openxmlformats.org/spreadsheetml/2006/main" count="35" uniqueCount="35">
  <si>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</si>
  <si>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</si>
  <si>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</si>
  <si>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</si>
  <si>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</si>
  <si>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</si>
  <si>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</si>
  <si>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</si>
  <si>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</si>
  <si>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</si>
  <si>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</si>
  <si>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</si>
  <si>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</si>
  <si>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</si>
  <si>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</si>
  <si>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</si>
  <si>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</si>
  <si>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</si>
  <si>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</si>
  <si>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</si>
  <si>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</si>
  <si>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</si>
  <si>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</si>
  <si>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</si>
  <si>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</si>
  <si>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</si>
  <si>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</si>
  <si>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</si>
  <si>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</si>
  <si>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</si>
  <si>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</si>
  <si>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Каша гречневая рассыпчатая</t>
  </si>
  <si>
    <t>Сыр порциями</t>
  </si>
  <si>
    <t>Итого</t>
  </si>
  <si>
    <t>Тефтели мсные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</si>
</sst>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34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302</v>
      </c>
      <c r="D7" s="34" t="s">
        <v>31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32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f>SUM(E3:E8)</f>
        <v>590</v>
      </c>
      <c r="F9" s="26"/>
      <c r="G9" s="17">
        <f>SUM(G3:G8)</f>
        <v>628.01</v>
      </c>
      <c r="H9" s="17">
        <f>SUM(H3:H8)</f>
        <v>32.419999999999995</v>
      </c>
      <c r="I9" s="17">
        <f>SUM(I3:I8)</f>
        <v>21.9</v>
      </c>
      <c r="J9" s="18">
        <f>SUM(J3:J8)</f>
        <v>126.4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2023-02-13T06:11:19Z</dcterms:modified>
</cp:coreProperties>
</file>